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<sst xmlns="http://schemas.openxmlformats.org/spreadsheetml/2006/main" count="72" uniqueCount="63">
  <si>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</si>
  <si>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</si>
  <si>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</si>
  <si>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</si>
  <si>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</si>
  <si>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</si>
  <si>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</si>
  <si>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</si>
  <si>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</si>
  <si>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</si>
  <si>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</si>
  <si>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</si>
  <si>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</si>
  <si>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</si>
  <si>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</si>
  <si>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</si>
  <si>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</si>
  <si>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</si>
  <si>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</si>
  <si>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</si>
  <si>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</si>
  <si>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</si>
  <si>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</si>
  <si>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</si>
  <si>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</si>
  <si>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</si>
  <si>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</si>
  <si>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</si>
  <si>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</si>
  <si>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</si>
  <si>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</si>
  <si>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</si>
  <si>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</si>
  <si>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</si>
  <si>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</si>
  <si>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</si>
  <si>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</si>
  <si>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</si>
  <si>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</si>
  <si>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</si>
  <si>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</si>
  <si>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</si>
  <si>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</si>
  <si>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</si>
  <si>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</si>
  <si>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</si>
  <si>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</si>
  <si>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</si>
  <si>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</si>
  <si>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</si>
  <si>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</si>
  <si>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</si>
  <si>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</si>
  <si>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</si>
  <si>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</si>
  <si>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</si>
  <si>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</si>
  <si>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</si>
  <si>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</si>
  <si>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Публічне управління та адміністрування</t>
  </si>
  <si>
    <r>
      <rPr>
        <b/>
        <sz val="10"/>
        <rFont val="Times New Roman"/>
        <family val="1"/>
      </rPr>
      <t>за письмову відповідь на єкзамені</t>
    </r>
    <r>
      <rPr>
        <sz val="10"/>
        <rFont val="Times New Roman"/>
        <family val="1"/>
      </rPr>
      <t xml:space="preserve"> (max 100)</t>
    </r>
  </si>
  <si>
    <t>Бузовір В.М.</t>
  </si>
  <si>
    <t>ПУА-20-1зт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</si>
</sst>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8" fillId="0" borderId="0" xfId="191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91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59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62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2" t="s">
        <v>58</v>
      </c>
      <c r="E9" s="153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13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4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8"/>
      <c r="M30" s="132"/>
      <c r="N30" s="134"/>
      <c r="O30" s="107"/>
      <c r="P30" s="107"/>
    </row>
    <row r="31" spans="1:16" s="27" customFormat="1" ht="102.75" customHeight="1">
      <c r="A31" s="124"/>
      <c r="B31" s="124"/>
      <c r="C31" s="127"/>
      <c r="D31" s="138" t="s">
        <v>52</v>
      </c>
      <c r="E31" s="139"/>
      <c r="F31" s="147"/>
      <c r="G31" s="139"/>
      <c r="H31" s="133" t="s">
        <v>60</v>
      </c>
      <c r="I31" s="133"/>
      <c r="J31" s="133"/>
      <c r="K31" s="133"/>
      <c r="L31" s="33" t="s">
        <v>53</v>
      </c>
      <c r="M31" s="132"/>
      <c r="N31" s="134"/>
      <c r="O31" s="108"/>
      <c r="P31" s="108"/>
    </row>
    <row r="32" spans="1:16" s="27" customFormat="1" ht="12" customHeight="1">
      <c r="A32" s="70">
        <v>1</v>
      </c>
      <c r="B32" s="70">
        <v>2</v>
      </c>
      <c r="C32" s="64">
        <v>3</v>
      </c>
      <c r="D32" s="136">
        <v>4</v>
      </c>
      <c r="E32" s="137"/>
      <c r="F32" s="63"/>
      <c r="G32" s="62"/>
      <c r="H32" s="136">
        <v>5</v>
      </c>
      <c r="I32" s="137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1">
        <v>1</v>
      </c>
      <c r="B33" s="72" t="s">
        <v>61</v>
      </c>
      <c r="C33" s="35"/>
      <c r="D33" s="148"/>
      <c r="E33" s="148"/>
      <c r="F33" s="135"/>
      <c r="G33" s="135"/>
      <c r="H33" s="148"/>
      <c r="I33" s="148"/>
      <c r="J33" s="135"/>
      <c r="K33" s="135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69"/>
      <c r="C34" s="68"/>
      <c r="D34" s="95"/>
      <c r="E34" s="95"/>
      <c r="F34" s="131"/>
      <c r="G34" s="131"/>
      <c r="H34" s="95"/>
      <c r="I34" s="95"/>
      <c r="J34" s="131"/>
      <c r="K34" s="131"/>
      <c r="L34" s="14"/>
      <c r="M34" s="54"/>
      <c r="N34" s="4"/>
      <c r="O34" s="67"/>
      <c r="P34" s="7"/>
    </row>
    <row r="35" spans="1:16" ht="13.5" customHeight="1">
      <c r="A35" s="58"/>
      <c r="B35" s="69"/>
      <c r="C35" s="49"/>
      <c r="D35" s="95"/>
      <c r="E35" s="95"/>
      <c r="F35" s="131"/>
      <c r="G35" s="131"/>
      <c r="H35" s="95"/>
      <c r="I35" s="95"/>
      <c r="J35" s="131"/>
      <c r="K35" s="131"/>
      <c r="L35" s="14"/>
      <c r="M35" s="54"/>
      <c r="N35" s="4"/>
      <c r="O35" s="67"/>
      <c r="P35" s="7"/>
    </row>
    <row r="36" spans="1:16" ht="13.5" customHeight="1">
      <c r="A36" s="66"/>
      <c r="B36" s="69"/>
      <c r="C36" s="49"/>
      <c r="D36" s="95"/>
      <c r="E36" s="95"/>
      <c r="F36" s="131"/>
      <c r="G36" s="131"/>
      <c r="H36" s="95"/>
      <c r="I36" s="95"/>
      <c r="J36" s="131"/>
      <c r="K36" s="131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5"/>
      <c r="E37" s="95"/>
      <c r="F37" s="131"/>
      <c r="G37" s="131"/>
      <c r="H37" s="95"/>
      <c r="I37" s="95"/>
      <c r="J37" s="131"/>
      <c r="K37" s="131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5"/>
      <c r="E38" s="95"/>
      <c r="F38" s="131"/>
      <c r="G38" s="131"/>
      <c r="H38" s="95"/>
      <c r="I38" s="95"/>
      <c r="J38" s="131"/>
      <c r="K38" s="13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1"/>
      <c r="G39" s="131"/>
      <c r="H39" s="95"/>
      <c r="I39" s="95"/>
      <c r="J39" s="131"/>
      <c r="K39" s="13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1"/>
      <c r="G40" s="131"/>
      <c r="H40" s="95"/>
      <c r="I40" s="95"/>
      <c r="J40" s="131"/>
      <c r="K40" s="13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1"/>
      <c r="G41" s="131"/>
      <c r="H41" s="95"/>
      <c r="I41" s="95"/>
      <c r="J41" s="131"/>
      <c r="K41" s="13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1"/>
      <c r="G42" s="131"/>
      <c r="H42" s="95"/>
      <c r="I42" s="95"/>
      <c r="J42" s="131"/>
      <c r="K42" s="13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1"/>
      <c r="G43" s="131"/>
      <c r="H43" s="95"/>
      <c r="I43" s="95"/>
      <c r="J43" s="131"/>
      <c r="K43" s="131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5"/>
      <c r="E44" s="95"/>
      <c r="F44" s="131"/>
      <c r="G44" s="131"/>
      <c r="H44" s="95"/>
      <c r="I44" s="95"/>
      <c r="J44" s="131"/>
      <c r="K44" s="131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1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5"/>
      <c r="N48" s="95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44"/>
      <c r="G55" s="45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46"/>
      <c r="G56" s="47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9" t="s">
        <v>26</v>
      </c>
      <c r="I61" s="80"/>
      <c r="J61" s="80"/>
      <c r="K61" s="80"/>
      <c r="L61" s="81"/>
      <c r="M61" s="77"/>
      <c r="N61" s="78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3" t="s">
        <v>32</v>
      </c>
      <c r="N62" s="74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9" customFormat="1" ht="12" customHeight="1">
      <c r="A69" s="12"/>
      <c r="B69" s="94" t="s">
        <v>57</v>
      </c>
      <c r="C69" s="94"/>
      <c r="D69" s="1"/>
      <c r="E69" s="1"/>
      <c r="F69" s="1"/>
      <c r="G69" s="1"/>
      <c r="H69" s="149" t="s">
        <v>47</v>
      </c>
      <c r="I69" s="150"/>
      <c r="J69" s="150"/>
      <c r="K69" s="150"/>
      <c r="L69" s="150"/>
      <c r="M69" s="150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2021-05-15T20:25:03Z</dcterms:modified>
  <cp:category/>
  <cp:version/>
  <cp:contentType/>
  <cp:contentStatus/>
</cp:coreProperties>
</file>